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29333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Лист1!$A$1:$G$102</definedName>
  </definedNames>
  <calcPr calcId="162913"/>
</workbook>
</file>

<file path=xl/calcChain.xml><?xml version="1.0" encoding="utf-8"?>
<calcChain xmlns="http://schemas.openxmlformats.org/spreadsheetml/2006/main">
  <c r="G102" i="1" l="1"/>
  <c r="E102" i="1"/>
  <c r="F102" i="1"/>
  <c r="G42" i="1"/>
  <c r="G27" i="1"/>
  <c r="G97" i="1"/>
  <c r="G95" i="1"/>
  <c r="G82" i="1"/>
  <c r="G77" i="1"/>
  <c r="G10" i="1" l="1"/>
  <c r="G64" i="1"/>
  <c r="G51" i="1"/>
  <c r="G39" i="1"/>
  <c r="G24" i="1"/>
  <c r="G18" i="1"/>
  <c r="G89" i="1"/>
  <c r="G37" i="1"/>
  <c r="G9" i="1" l="1"/>
  <c r="G57" i="1"/>
  <c r="G101" i="1"/>
  <c r="G45" i="1"/>
  <c r="G40" i="1"/>
  <c r="G36" i="1"/>
  <c r="G96" i="1"/>
  <c r="G21" i="1"/>
  <c r="G58" i="1" l="1"/>
  <c r="G17" i="1"/>
  <c r="G70" i="1"/>
  <c r="G61" i="1" l="1"/>
  <c r="G47" i="1"/>
  <c r="G46" i="1"/>
  <c r="G44" i="1"/>
  <c r="G38" i="1"/>
  <c r="G33" i="1"/>
  <c r="G31" i="1"/>
  <c r="G26" i="1"/>
  <c r="G22" i="1"/>
  <c r="G91" i="1"/>
  <c r="G30" i="1"/>
  <c r="G50" i="1" l="1"/>
  <c r="G88" i="1"/>
  <c r="G13" i="1"/>
  <c r="G71" i="1"/>
  <c r="G93" i="1"/>
  <c r="G94" i="1"/>
  <c r="G4" i="1"/>
  <c r="G62" i="1" l="1"/>
  <c r="G35" i="1"/>
  <c r="G85" i="1"/>
  <c r="G79" i="1"/>
  <c r="G11" i="1"/>
  <c r="G55" i="1"/>
  <c r="G53" i="1"/>
  <c r="G48" i="1"/>
  <c r="G41" i="1" l="1"/>
  <c r="G5" i="1"/>
  <c r="G87" i="1"/>
  <c r="G81" i="1"/>
  <c r="G76" i="1"/>
  <c r="G75" i="1"/>
  <c r="G74" i="1"/>
  <c r="G86" i="1"/>
  <c r="G84" i="1"/>
  <c r="G80" i="1"/>
  <c r="G56" i="1"/>
  <c r="G3" i="1"/>
  <c r="G54" i="1"/>
  <c r="G49" i="1"/>
  <c r="G73" i="1"/>
  <c r="G60" i="1" l="1"/>
  <c r="G23" i="1"/>
  <c r="G15" i="1"/>
  <c r="G78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E71" i="1"/>
  <c r="F71" i="1" s="1"/>
  <c r="E99" i="1"/>
  <c r="F99" i="1" s="1"/>
  <c r="G99" i="1" s="1"/>
  <c r="E100" i="1"/>
  <c r="F100" i="1" s="1"/>
  <c r="G100" i="1" s="1"/>
  <c r="E101" i="1"/>
  <c r="F101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<sst xmlns="http://schemas.openxmlformats.org/spreadsheetml/2006/main" count="16" uniqueCount="14">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</sst>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view="pageBreakPreview" zoomScale="115" zoomScaleNormal="170" zoomScaleSheetLayoutView="115" workbookViewId="0">
      <selection activeCell="G11" sqref="G11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</f>
        <v>98.699999999999989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111.7-5-5-30-25-15-5</f>
        <v>26.700000000000003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</f>
        <v>189.10000000000002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277.4-3-15-15-20</f>
        <v>224.39999999999998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</f>
        <v>159.97999999999999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173-15-15-15-15</f>
        <v>113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285.9-5-5-5-5-15-30-5-15-15</f>
        <v>185.89999999999998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103.3-25-5-10-5</f>
        <v>58.3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279.6-15-30</f>
        <v>234.60000000000002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</f>
        <v>96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</f>
        <v>36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</f>
        <v>47.400000000000006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</f>
        <v>97.4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</f>
        <v>137.4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 x14ac:dyDescent="0.25">
      <c r="A102" s="15">
        <v>101</v>
      </c>
      <c r="B102" s="9">
        <v>5109</v>
      </c>
      <c r="C102" s="9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16">
        <f>C102*0.89-15</f>
        <v>341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2023-07-04T08:34:10Z</dcterms:modified>
</cp:coreProperties>
</file>